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15" windowHeight="5130" activeTab="0"/>
  </bookViews>
  <sheets>
    <sheet name="PONT" sheetId="1" r:id="rId1"/>
    <sheet name="Bevonulás" sheetId="2" r:id="rId2"/>
  </sheets>
  <definedNames/>
  <calcPr fullCalcOnLoad="1"/>
</workbook>
</file>

<file path=xl/sharedStrings.xml><?xml version="1.0" encoding="utf-8"?>
<sst xmlns="http://schemas.openxmlformats.org/spreadsheetml/2006/main" count="25" uniqueCount="15">
  <si>
    <t>Egy.</t>
  </si>
  <si>
    <t>össz</t>
  </si>
  <si>
    <t>Pontverseny</t>
  </si>
  <si>
    <t>A</t>
  </si>
  <si>
    <t>B</t>
  </si>
  <si>
    <t>JHE</t>
  </si>
  <si>
    <t>Balaton Budo</t>
  </si>
  <si>
    <t>Kakusei</t>
  </si>
  <si>
    <t>Iváncsa</t>
  </si>
  <si>
    <t>Rekon</t>
  </si>
  <si>
    <t>Káloz</t>
  </si>
  <si>
    <t>Vérteszsőlős</t>
  </si>
  <si>
    <t>Ercsi</t>
  </si>
  <si>
    <t>Százhalombatta</t>
  </si>
  <si>
    <t>Adony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</si>
</sst>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45">
    <font>
      <sz val="10"/>
      <name val="Arial"/>
      <family val="0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 CE"/>
      <family val="2"/>
    </font>
    <font>
      <b/>
      <sz val="2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33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2" fillId="35" borderId="24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0" fillId="35" borderId="10" xfId="0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5"/>
  <sheetViews>
    <sheetView tabSelected="1" zoomScalePageLayoutView="0" workbookViewId="0" topLeftCell="L1">
      <selection activeCell="AN11" sqref="AN11"/>
    </sheetView>
  </sheetViews>
  <sheetFormatPr defaultColWidth="9.140625" defaultRowHeight="12.75"/>
  <cols>
    <col min="1" max="1" width="4.7109375" style="4" customWidth="1"/>
    <col min="2" max="2" width="22.7109375" style="3" customWidth="1"/>
    <col min="3" max="79" width="3.7109375" style="4" customWidth="1"/>
    <col min="80" max="80" width="6.7109375" style="0" customWidth="1"/>
  </cols>
  <sheetData>
    <row r="1" spans="1:80" ht="19.5" customHeight="1" thickBot="1">
      <c r="A1" s="6" t="s">
        <v>0</v>
      </c>
      <c r="B1" s="5" t="s">
        <v>2</v>
      </c>
      <c r="C1" s="30">
        <v>1</v>
      </c>
      <c r="D1" s="30">
        <v>2</v>
      </c>
      <c r="E1" s="30">
        <v>3</v>
      </c>
      <c r="F1" s="30">
        <v>4</v>
      </c>
      <c r="G1" s="30">
        <v>5</v>
      </c>
      <c r="H1" s="30">
        <v>6</v>
      </c>
      <c r="I1" s="30">
        <v>7</v>
      </c>
      <c r="J1" s="30">
        <v>8</v>
      </c>
      <c r="K1" s="30">
        <v>9</v>
      </c>
      <c r="L1" s="30">
        <v>10</v>
      </c>
      <c r="M1" s="30">
        <v>11</v>
      </c>
      <c r="N1" s="30">
        <v>12</v>
      </c>
      <c r="O1" s="30">
        <v>13</v>
      </c>
      <c r="P1" s="30">
        <v>14</v>
      </c>
      <c r="Q1" s="30">
        <v>15</v>
      </c>
      <c r="R1" s="30">
        <v>16</v>
      </c>
      <c r="S1" s="30">
        <v>17</v>
      </c>
      <c r="T1" s="30">
        <v>18</v>
      </c>
      <c r="U1" s="30">
        <v>19</v>
      </c>
      <c r="V1" s="30">
        <v>20</v>
      </c>
      <c r="W1" s="30">
        <v>21</v>
      </c>
      <c r="X1" s="30">
        <v>22</v>
      </c>
      <c r="Y1" s="30">
        <v>23</v>
      </c>
      <c r="Z1" s="30">
        <v>24</v>
      </c>
      <c r="AA1" s="30">
        <v>25</v>
      </c>
      <c r="AB1" s="30">
        <v>26</v>
      </c>
      <c r="AC1" s="30">
        <v>27</v>
      </c>
      <c r="AD1" s="30">
        <v>28</v>
      </c>
      <c r="AE1" s="31">
        <v>29</v>
      </c>
      <c r="AF1" s="31">
        <v>30</v>
      </c>
      <c r="AG1" s="31">
        <v>31</v>
      </c>
      <c r="AH1" s="31">
        <v>32</v>
      </c>
      <c r="AI1" s="31">
        <v>33</v>
      </c>
      <c r="AJ1" s="31">
        <v>34</v>
      </c>
      <c r="AK1" s="31">
        <v>35</v>
      </c>
      <c r="AL1" s="31">
        <v>36</v>
      </c>
      <c r="AM1" s="31">
        <v>37</v>
      </c>
      <c r="AN1" s="31">
        <v>38</v>
      </c>
      <c r="AO1" s="31">
        <v>39</v>
      </c>
      <c r="AP1" s="31">
        <v>40</v>
      </c>
      <c r="AQ1" s="31">
        <v>41</v>
      </c>
      <c r="AR1" s="31">
        <v>42</v>
      </c>
      <c r="AS1" s="31">
        <v>43</v>
      </c>
      <c r="AT1" s="31">
        <v>44</v>
      </c>
      <c r="AU1" s="31">
        <v>45</v>
      </c>
      <c r="AV1" s="31">
        <v>46</v>
      </c>
      <c r="AW1" s="31">
        <v>47</v>
      </c>
      <c r="AX1" s="31">
        <v>48</v>
      </c>
      <c r="AY1" s="31">
        <v>49</v>
      </c>
      <c r="AZ1" s="31">
        <v>50</v>
      </c>
      <c r="BA1" s="7">
        <v>51</v>
      </c>
      <c r="BB1" s="7">
        <v>52</v>
      </c>
      <c r="BC1" s="7">
        <v>53</v>
      </c>
      <c r="BD1" s="7">
        <v>54</v>
      </c>
      <c r="BE1" s="7">
        <v>55</v>
      </c>
      <c r="BF1" s="7">
        <v>56</v>
      </c>
      <c r="BG1" s="7">
        <v>57</v>
      </c>
      <c r="BH1" s="7">
        <v>58</v>
      </c>
      <c r="BI1" s="7">
        <v>59</v>
      </c>
      <c r="BJ1" s="7">
        <v>60</v>
      </c>
      <c r="BK1" s="7">
        <v>61</v>
      </c>
      <c r="BL1" s="7">
        <v>62</v>
      </c>
      <c r="BM1" s="7">
        <v>63</v>
      </c>
      <c r="BN1" s="7">
        <v>64</v>
      </c>
      <c r="BO1" s="7">
        <v>65</v>
      </c>
      <c r="BP1" s="7">
        <v>66</v>
      </c>
      <c r="BQ1" s="7">
        <v>67</v>
      </c>
      <c r="BR1" s="7">
        <v>68</v>
      </c>
      <c r="BS1" s="7">
        <v>69</v>
      </c>
      <c r="BT1" s="7">
        <v>70</v>
      </c>
      <c r="BU1" s="7">
        <v>71</v>
      </c>
      <c r="BV1" s="7">
        <v>72</v>
      </c>
      <c r="BW1" s="7">
        <v>73</v>
      </c>
      <c r="BX1" s="7">
        <v>74</v>
      </c>
      <c r="BY1" s="7">
        <v>75</v>
      </c>
      <c r="BZ1" s="7">
        <v>76</v>
      </c>
      <c r="CA1" s="7">
        <v>77</v>
      </c>
      <c r="CB1" s="2" t="s">
        <v>1</v>
      </c>
    </row>
    <row r="2" spans="1:80" ht="19.5" customHeight="1" thickBot="1">
      <c r="A2" s="9">
        <v>1</v>
      </c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0"/>
      <c r="AD2" s="11"/>
      <c r="AE2" s="11"/>
      <c r="AF2" s="11"/>
      <c r="AG2" s="11"/>
      <c r="AH2" s="11"/>
      <c r="AI2" s="11"/>
      <c r="AJ2" s="11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">
        <f aca="true" t="shared" si="0" ref="CB2:CB25">SUM(C2:CA2)</f>
        <v>0</v>
      </c>
    </row>
    <row r="3" spans="1:80" ht="19.5" customHeight="1" hidden="1" thickBot="1">
      <c r="A3" s="9">
        <v>2</v>
      </c>
      <c r="B3" s="8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3"/>
      <c r="AD3" s="13"/>
      <c r="AE3" s="13"/>
      <c r="AF3" s="13"/>
      <c r="AG3" s="13"/>
      <c r="AH3" s="13"/>
      <c r="AI3" s="13"/>
      <c r="AJ3" s="13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">
        <f t="shared" si="0"/>
        <v>0</v>
      </c>
    </row>
    <row r="4" spans="1:80" ht="19.5" customHeight="1" thickBot="1">
      <c r="A4" s="9">
        <v>2</v>
      </c>
      <c r="B4" s="8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3"/>
      <c r="AD4" s="13"/>
      <c r="AE4" s="13"/>
      <c r="AF4" s="13"/>
      <c r="AG4" s="13"/>
      <c r="AH4" s="13"/>
      <c r="AI4" s="13"/>
      <c r="AJ4" s="13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">
        <f t="shared" si="0"/>
        <v>0</v>
      </c>
    </row>
    <row r="5" spans="1:80" ht="19.5" customHeight="1" thickBot="1">
      <c r="A5" s="9">
        <v>3</v>
      </c>
      <c r="B5" s="8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3"/>
      <c r="AD5" s="13"/>
      <c r="AE5" s="13"/>
      <c r="AF5" s="13"/>
      <c r="AG5" s="13"/>
      <c r="AH5" s="13"/>
      <c r="AI5" s="13"/>
      <c r="AJ5" s="13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">
        <f t="shared" si="0"/>
        <v>0</v>
      </c>
    </row>
    <row r="6" spans="1:80" ht="19.5" customHeight="1" thickBot="1">
      <c r="A6" s="9">
        <v>4</v>
      </c>
      <c r="B6" s="8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3"/>
      <c r="AD6" s="13"/>
      <c r="AE6" s="13"/>
      <c r="AF6" s="13"/>
      <c r="AG6" s="13"/>
      <c r="AH6" s="13"/>
      <c r="AI6" s="13"/>
      <c r="AJ6" s="13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">
        <f t="shared" si="0"/>
        <v>0</v>
      </c>
    </row>
    <row r="7" spans="1:80" ht="19.5" customHeight="1" thickBot="1">
      <c r="A7" s="9">
        <v>5</v>
      </c>
      <c r="B7" s="8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3"/>
      <c r="AD7" s="13"/>
      <c r="AE7" s="13"/>
      <c r="AF7" s="13"/>
      <c r="AG7" s="13"/>
      <c r="AH7" s="13"/>
      <c r="AI7" s="13"/>
      <c r="AJ7" s="13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">
        <f t="shared" si="0"/>
        <v>0</v>
      </c>
    </row>
    <row r="8" spans="1:80" ht="19.5" customHeight="1" thickBot="1">
      <c r="A8" s="9">
        <v>6</v>
      </c>
      <c r="B8" s="8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3"/>
      <c r="AD8" s="13"/>
      <c r="AE8" s="13"/>
      <c r="AF8" s="13"/>
      <c r="AG8" s="13"/>
      <c r="AH8" s="13"/>
      <c r="AI8" s="13"/>
      <c r="AJ8" s="13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32">
        <f t="shared" si="0"/>
        <v>0</v>
      </c>
    </row>
    <row r="9" spans="1:80" ht="19.5" customHeight="1" thickBot="1">
      <c r="A9" s="9">
        <v>7</v>
      </c>
      <c r="B9" s="28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3"/>
      <c r="AD9" s="13"/>
      <c r="AE9" s="13"/>
      <c r="AF9" s="13"/>
      <c r="AG9" s="13"/>
      <c r="AH9" s="13"/>
      <c r="AI9" s="13"/>
      <c r="AJ9" s="13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32">
        <f t="shared" si="0"/>
        <v>0</v>
      </c>
    </row>
    <row r="10" spans="1:80" ht="19.5" customHeight="1" thickBot="1">
      <c r="A10" s="9">
        <v>8</v>
      </c>
      <c r="B10" s="29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3"/>
      <c r="AD10" s="13"/>
      <c r="AE10" s="13"/>
      <c r="AF10" s="13"/>
      <c r="AG10" s="13"/>
      <c r="AH10" s="13"/>
      <c r="AI10" s="13"/>
      <c r="AJ10" s="13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32">
        <f t="shared" si="0"/>
        <v>0</v>
      </c>
    </row>
    <row r="11" spans="1:80" ht="19.5" customHeight="1" thickBot="1">
      <c r="A11" s="9">
        <v>9</v>
      </c>
      <c r="B11" s="29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3"/>
      <c r="AD11" s="13"/>
      <c r="AE11" s="13"/>
      <c r="AF11" s="13"/>
      <c r="AG11" s="13"/>
      <c r="AH11" s="13"/>
      <c r="AI11" s="13"/>
      <c r="AJ11" s="13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32">
        <f t="shared" si="0"/>
        <v>0</v>
      </c>
    </row>
    <row r="12" spans="1:80" ht="19.5" customHeight="1" thickBot="1">
      <c r="A12" s="9">
        <v>10</v>
      </c>
      <c r="B12" s="29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3"/>
      <c r="AD12" s="13"/>
      <c r="AE12" s="13"/>
      <c r="AF12" s="13"/>
      <c r="AG12" s="13"/>
      <c r="AH12" s="13"/>
      <c r="AI12" s="13"/>
      <c r="AJ12" s="13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32">
        <f t="shared" si="0"/>
        <v>0</v>
      </c>
    </row>
    <row r="13" spans="1:80" ht="19.5" customHeight="1" thickBot="1">
      <c r="A13" s="9">
        <v>11</v>
      </c>
      <c r="B13" s="29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">
        <f t="shared" si="0"/>
        <v>0</v>
      </c>
    </row>
    <row r="14" spans="1:80" ht="19.5" customHeight="1" thickBot="1">
      <c r="A14" s="9">
        <v>12</v>
      </c>
      <c r="B14" s="27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">
        <f t="shared" si="0"/>
        <v>0</v>
      </c>
    </row>
    <row r="15" spans="1:80" ht="19.5" customHeight="1" thickBot="1">
      <c r="A15" s="15">
        <v>13</v>
      </c>
      <c r="B15" s="27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">
        <f t="shared" si="0"/>
        <v>0</v>
      </c>
    </row>
    <row r="16" spans="1:80" ht="19.5" customHeight="1" thickBot="1">
      <c r="A16" s="9">
        <v>14</v>
      </c>
      <c r="B16" s="8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">
        <f t="shared" si="0"/>
        <v>0</v>
      </c>
    </row>
    <row r="17" spans="1:80" ht="19.5" customHeight="1" thickBot="1">
      <c r="A17" s="15">
        <v>15</v>
      </c>
      <c r="B17" s="8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">
        <f t="shared" si="0"/>
        <v>0</v>
      </c>
    </row>
    <row r="18" spans="1:80" ht="19.5" customHeight="1" thickBot="1">
      <c r="A18" s="9">
        <v>16</v>
      </c>
      <c r="B18" s="8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">
        <f t="shared" si="0"/>
        <v>0</v>
      </c>
    </row>
    <row r="19" spans="1:80" ht="19.5" customHeight="1" thickBot="1">
      <c r="A19" s="15">
        <v>17</v>
      </c>
      <c r="B19" s="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">
        <f t="shared" si="0"/>
        <v>0</v>
      </c>
    </row>
    <row r="20" spans="1:80" ht="19.5" customHeight="1" thickBot="1">
      <c r="A20" s="9">
        <v>18</v>
      </c>
      <c r="B20" s="8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">
        <f t="shared" si="0"/>
        <v>0</v>
      </c>
    </row>
    <row r="21" spans="1:80" ht="19.5" customHeight="1" thickBot="1">
      <c r="A21" s="9">
        <v>19</v>
      </c>
      <c r="B21" s="8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">
        <f t="shared" si="0"/>
        <v>0</v>
      </c>
    </row>
    <row r="22" spans="1:80" ht="19.5" customHeight="1" thickBot="1">
      <c r="A22" s="9">
        <v>20</v>
      </c>
      <c r="B22" s="8"/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3"/>
      <c r="AE22" s="13"/>
      <c r="AF22" s="13"/>
      <c r="AG22" s="13"/>
      <c r="AH22" s="13"/>
      <c r="AI22" s="13"/>
      <c r="AJ22" s="13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">
        <f t="shared" si="0"/>
        <v>0</v>
      </c>
    </row>
    <row r="23" spans="1:80" ht="19.5" customHeight="1" thickBot="1">
      <c r="A23" s="9">
        <v>21</v>
      </c>
      <c r="B23" s="8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3"/>
      <c r="AE23" s="13"/>
      <c r="AF23" s="13"/>
      <c r="AG23" s="13"/>
      <c r="AH23" s="13"/>
      <c r="AI23" s="13"/>
      <c r="AJ23" s="13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">
        <f t="shared" si="0"/>
        <v>0</v>
      </c>
    </row>
    <row r="24" spans="1:80" ht="19.5" customHeight="1" thickBot="1">
      <c r="A24" s="9">
        <v>22</v>
      </c>
      <c r="B24" s="8"/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">
        <f t="shared" si="0"/>
        <v>0</v>
      </c>
    </row>
    <row r="25" spans="1:80" ht="19.5" customHeight="1" thickBot="1">
      <c r="A25" s="9">
        <v>25</v>
      </c>
      <c r="B25" s="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1">
        <f t="shared" si="0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26"/>
  <sheetViews>
    <sheetView zoomScalePageLayoutView="0" workbookViewId="0" topLeftCell="A1">
      <selection activeCell="F3" sqref="F3"/>
    </sheetView>
  </sheetViews>
  <sheetFormatPr defaultColWidth="9.140625" defaultRowHeight="12.75"/>
  <cols>
    <col min="2" max="2" width="50.7109375" style="0" customWidth="1"/>
  </cols>
  <sheetData>
    <row r="1" ht="27" thickBot="1">
      <c r="B1" s="22" t="s">
        <v>7</v>
      </c>
    </row>
    <row r="2" ht="27" thickBot="1">
      <c r="B2" s="23" t="s">
        <v>5</v>
      </c>
    </row>
    <row r="3" ht="27" thickBot="1">
      <c r="B3" s="22" t="s">
        <v>6</v>
      </c>
    </row>
    <row r="4" ht="27" thickBot="1">
      <c r="B4" s="22" t="s">
        <v>13</v>
      </c>
    </row>
    <row r="5" ht="27" thickBot="1">
      <c r="B5" s="22" t="s">
        <v>12</v>
      </c>
    </row>
    <row r="6" ht="27" thickBot="1">
      <c r="B6" s="22" t="s">
        <v>9</v>
      </c>
    </row>
    <row r="7" ht="27" thickBot="1">
      <c r="B7" s="22" t="s">
        <v>10</v>
      </c>
    </row>
    <row r="8" ht="27" thickBot="1">
      <c r="B8" s="22" t="s">
        <v>11</v>
      </c>
    </row>
    <row r="9" ht="27" thickBot="1">
      <c r="B9" s="24" t="s">
        <v>8</v>
      </c>
    </row>
    <row r="10" ht="27" thickBot="1">
      <c r="B10" s="22" t="s">
        <v>14</v>
      </c>
    </row>
    <row r="11" ht="27" thickBot="1">
      <c r="B11" s="22"/>
    </row>
    <row r="12" ht="27" thickBot="1">
      <c r="B12" s="25" t="s">
        <v>3</v>
      </c>
    </row>
    <row r="13" ht="27" thickBot="1">
      <c r="B13" s="22" t="s">
        <v>7</v>
      </c>
    </row>
    <row r="14" ht="27" thickBot="1">
      <c r="B14" s="22" t="s">
        <v>6</v>
      </c>
    </row>
    <row r="15" ht="27" thickBot="1">
      <c r="B15" s="22" t="s">
        <v>12</v>
      </c>
    </row>
    <row r="16" ht="27" thickBot="1">
      <c r="B16" s="22" t="s">
        <v>10</v>
      </c>
    </row>
    <row r="17" ht="27" thickBot="1">
      <c r="B17" s="24" t="s">
        <v>8</v>
      </c>
    </row>
    <row r="18" ht="27" thickBot="1">
      <c r="B18" s="22"/>
    </row>
    <row r="19" ht="25.5">
      <c r="B19" s="26"/>
    </row>
    <row r="20" ht="27" thickBot="1">
      <c r="B20" s="25" t="s">
        <v>4</v>
      </c>
    </row>
    <row r="21" ht="27" thickBot="1">
      <c r="B21" s="23" t="s">
        <v>5</v>
      </c>
    </row>
    <row r="22" ht="27" thickBot="1">
      <c r="B22" s="22" t="s">
        <v>13</v>
      </c>
    </row>
    <row r="23" ht="27" thickBot="1">
      <c r="B23" s="22" t="s">
        <v>9</v>
      </c>
    </row>
    <row r="24" ht="27" thickBot="1">
      <c r="B24" s="22" t="s">
        <v>11</v>
      </c>
    </row>
    <row r="25" ht="27" thickBot="1">
      <c r="B25" s="22" t="s">
        <v>14</v>
      </c>
    </row>
    <row r="26" ht="27" thickBot="1">
      <c r="B26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kanagy</dc:creator>
  <cp:keywords/>
  <dc:description/>
  <cp:lastModifiedBy>Ujvári József</cp:lastModifiedBy>
  <cp:lastPrinted>2015-12-17T06:16:26Z</cp:lastPrinted>
  <dcterms:created xsi:type="dcterms:W3CDTF">2006-11-12T06:35:13Z</dcterms:created>
  <dcterms:modified xsi:type="dcterms:W3CDTF">2018-04-29T16:39:36Z</dcterms:modified>
  <cp:category/>
  <cp:version/>
  <cp:contentType/>
  <cp:contentStatus/>
</cp:coreProperties>
</file>